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Mar 23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L14" i="37" l="1"/>
  <c r="AL13" i="37"/>
  <c r="AL12" i="37"/>
  <c r="AL11" i="37"/>
  <c r="AJ14" i="37"/>
  <c r="AJ13" i="37"/>
  <c r="AJ12" i="37"/>
  <c r="AJ11" i="37"/>
  <c r="AN12" i="37" l="1"/>
  <c r="AN14" i="37"/>
  <c r="AN11" i="37"/>
  <c r="AN13" i="37"/>
</calcChain>
</file>

<file path=xl/sharedStrings.xml><?xml version="1.0" encoding="utf-8"?>
<sst xmlns="http://schemas.openxmlformats.org/spreadsheetml/2006/main" count="159" uniqueCount="33">
  <si>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</si>
  <si>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</si>
  <si>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</si>
  <si>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</si>
  <si>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</si>
  <si>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</si>
  <si>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</si>
  <si>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</si>
  <si>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</si>
  <si>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</si>
  <si>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</si>
  <si>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</si>
  <si>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</si>
  <si>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</si>
  <si>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</si>
  <si>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</si>
  <si>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</si>
  <si>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</si>
  <si>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</si>
  <si>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</si>
  <si>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</si>
  <si>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</si>
  <si>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</si>
  <si>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</si>
  <si>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</si>
  <si>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</si>
  <si>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</si>
  <si>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</si>
  <si>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</si>
  <si>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</si>
  <si>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</si>
  <si>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wo</t>
  </si>
  <si>
    <t>FOR THE MONTH OF :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</si>
</sst>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Q2" zoomScaleSheetLayoutView="70" workbookViewId="0">
      <selection activeCell="L10" sqref="L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24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32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12</v>
      </c>
      <c r="H11" s="23" t="s">
        <v>31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31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31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31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31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31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31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31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 t="shared" ref="AJ12:AJ14" si="0">COUNTIF(E12:AI12,"P")</f>
        <v>27</v>
      </c>
      <c r="AK12" s="11">
        <v>0</v>
      </c>
      <c r="AL12" s="11">
        <f t="shared" ref="AL12:AL14" si="1"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31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31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31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31</v>
      </c>
      <c r="AF13" s="23" t="s">
        <v>12</v>
      </c>
      <c r="AG13" s="23" t="s">
        <v>12</v>
      </c>
      <c r="AH13" s="23" t="s">
        <v>12</v>
      </c>
      <c r="AI13" s="23" t="s">
        <v>12</v>
      </c>
      <c r="AJ13" s="11">
        <f t="shared" si="0"/>
        <v>27</v>
      </c>
      <c r="AK13" s="11">
        <v>0</v>
      </c>
      <c r="AL13" s="11">
        <f t="shared" si="1"/>
        <v>4</v>
      </c>
      <c r="AM13" s="30">
        <v>1</v>
      </c>
      <c r="AN13" s="28">
        <f>+AJ13+AK13+AL13</f>
        <v>31</v>
      </c>
    </row>
    <row r="14" spans="1:40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31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31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31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31</v>
      </c>
      <c r="AG14" s="23" t="s">
        <v>12</v>
      </c>
      <c r="AH14" s="23" t="s">
        <v>12</v>
      </c>
      <c r="AI14" s="23" t="s">
        <v>12</v>
      </c>
      <c r="AJ14" s="11">
        <f t="shared" si="0"/>
        <v>27</v>
      </c>
      <c r="AK14" s="11">
        <v>0</v>
      </c>
      <c r="AL14" s="11">
        <f t="shared" si="1"/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2023-05-05T07:24:50Z</dcterms:modified>
</cp:coreProperties>
</file>